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675" windowHeight="12270"/>
  </bookViews>
  <sheets>
    <sheet name="Arkusz1" sheetId="1" r:id="rId1"/>
    <sheet name="Arkusz2" sheetId="2" r:id="rId2"/>
    <sheet name="Arkusz3" sheetId="3" r:id="rId3"/>
    <sheet name="Arkusz4" sheetId="4" r:id="rId4"/>
  </sheets>
  <definedNames>
    <definedName name="_xlnm.Print_Area" localSheetId="0">Arkusz1!$A$1:$C$44</definedName>
  </definedNames>
  <calcPr calcId="125725"/>
</workbook>
</file>

<file path=xl/calcChain.xml><?xml version="1.0" encoding="utf-8"?>
<calcChain xmlns="http://schemas.openxmlformats.org/spreadsheetml/2006/main">
  <c r="C39" i="1"/>
</calcChain>
</file>

<file path=xl/sharedStrings.xml><?xml version="1.0" encoding="utf-8"?>
<sst xmlns="http://schemas.openxmlformats.org/spreadsheetml/2006/main" count="45" uniqueCount="36">
  <si>
    <t>Organizacja</t>
  </si>
  <si>
    <t>Stowarzyszenie Pomocy Dzieciom i Młodzieży Niepełnosprawnej Ruchowo Tęcza</t>
  </si>
  <si>
    <t>Polski Związek Niewidomych</t>
  </si>
  <si>
    <t>Stowarzyszenie na Rzecz Osób Niepełnosprawnych Intelektualnie - PRAWOBRZEŻE SZCZECIN</t>
  </si>
  <si>
    <t>Szczecińskie Stowarzyszenie Pomocy Osobom z Chorobą Parkinsona</t>
  </si>
  <si>
    <t>Polskie Towarzystwo Stwardnienia Rozsianego</t>
  </si>
  <si>
    <t>Stowarzyszenie Rodzin i i Przyjaciół z Zespołem Downa ISKIERKA</t>
  </si>
  <si>
    <t>Stowarzyszenie w Rozwoju Społecznym i Zawodowym ON</t>
  </si>
  <si>
    <t>Fundacja Dom Rodzinny w Łysogórkach dla Upośledzonych Umysłowo Sierot</t>
  </si>
  <si>
    <t>Polski Związek Głuchych</t>
  </si>
  <si>
    <t>Krajowe Towarzystwo Autyzmu</t>
  </si>
  <si>
    <t>Stowarzyszenie Rodzin i Przyjaciół Osób Mniejszych Szans "Więź"</t>
  </si>
  <si>
    <t>Fundacja PROMOCJA ZDROWIA</t>
  </si>
  <si>
    <t>Stowarzyszenie Reumatyków i ich Sympatyków</t>
  </si>
  <si>
    <t>Fundacja na Rzecz Oświaty i Integracji RÓWNAJMY SZANSĘ</t>
  </si>
  <si>
    <t>Polski Związek Emerytów, Rencistów i Inwalidów</t>
  </si>
  <si>
    <t>Stowarzyszenie Rodzin i Opiekunów Osób Chorych Psychicznie Rodzina</t>
  </si>
  <si>
    <t>Towarzystwo Walki z Kalectwem</t>
  </si>
  <si>
    <t>Stowarzyszenie Przyjaciół SOSW Nr 2 SZANSA</t>
  </si>
  <si>
    <t>Klub Sportowy Inwalidów START</t>
  </si>
  <si>
    <t>Fundacja Niezależnego Życia Osób Niepełnosprawnych HUSSAR</t>
  </si>
  <si>
    <t>Stowarzyszenie Nowoczesny Szczecin</t>
  </si>
  <si>
    <t>Stowarzyszenie na Rzecz Wsparcia Osób z Autyzmem i Pokrewnymi Zaburzeniami Psychicznymi "A TO MY"</t>
  </si>
  <si>
    <t>Fundacja "Dom Hospicyjny- Hospicjum Św. Jana Ewangelisty w Szczecinie"</t>
  </si>
  <si>
    <t>Fundacja Pomocy Chorym na Zanik Mięśni</t>
  </si>
  <si>
    <t xml:space="preserve">Stowarzyszenie na Rzecz osób z Upośledzeniem Umysłowym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</si>
  <si>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Stow. Pomocy Dzieciom i Młodzieży Niep. Ruchowo TĘCZA </t>
  </si>
  <si>
    <t>Towarzstwo Przyjaciół Dzieci</t>
  </si>
  <si>
    <t xml:space="preserve">Szczecińskie Stowarzyszenie Pomocy Autystom - Lutyków </t>
  </si>
  <si>
    <t>Fundacja CORECTA Rehabilitacja i Terapia Dziecięca</t>
  </si>
  <si>
    <t>Stowarzyszenie na Rzecz osób z Upośledzeniem Umysłowym - Ośrodek Oparcia Społecznego</t>
  </si>
  <si>
    <t>kwota dotacji</t>
  </si>
  <si>
    <t>BOP/SP/2015/021</t>
  </si>
  <si>
    <t>ZADANIE 1 - INTEGRACJA</t>
  </si>
  <si>
    <t>ZADANIE 2 - WCZESNA</t>
  </si>
  <si>
    <t>ZADANIE 3 - OŚRODKI</t>
  </si>
</sst>
</file>

<file path=xl/styles.xml><?xml version="1.0" encoding="utf-8"?>
<styleSheet xmlns="http://schemas.openxmlformats.org/spreadsheetml/2006/main">
  <fonts count="5">
    <font>
      <sz val="11"/>
      <color theme="1"/>
      <name val="Cambria"/>
      <family val="2"/>
      <charset val="238"/>
      <scheme val="maj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0" fontId="4" fillId="4" borderId="0" xfId="0" applyFont="1" applyFill="1"/>
    <xf numFmtId="0" fontId="1" fillId="4" borderId="1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4" fontId="3" fillId="5" borderId="5" xfId="0" applyNumberFormat="1" applyFont="1" applyFill="1" applyBorder="1" applyAlignment="1">
      <alignment horizontal="center" vertical="center"/>
    </xf>
    <xf numFmtId="4" fontId="3" fillId="5" borderId="5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wrapText="1"/>
    </xf>
    <xf numFmtId="4" fontId="3" fillId="5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4" fontId="3" fillId="3" borderId="8" xfId="0" applyNumberFormat="1" applyFont="1" applyFill="1" applyBorder="1" applyAlignment="1">
      <alignment horizontal="center"/>
    </xf>
    <xf numFmtId="4" fontId="3" fillId="5" borderId="1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vertical="center" wrapText="1"/>
    </xf>
    <xf numFmtId="4" fontId="3" fillId="5" borderId="6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topLeftCell="A31" workbookViewId="0">
      <selection activeCell="I6" sqref="I6"/>
    </sheetView>
  </sheetViews>
  <sheetFormatPr defaultRowHeight="15"/>
  <cols>
    <col min="1" max="1" width="3.5" style="1" customWidth="1"/>
    <col min="2" max="2" width="43.25" style="1" customWidth="1"/>
    <col min="3" max="3" width="24.625" style="1" customWidth="1"/>
    <col min="4" max="224" width="9" style="1"/>
    <col min="225" max="225" width="3.5" style="1" customWidth="1"/>
    <col min="226" max="226" width="31.875" style="1" customWidth="1"/>
    <col min="227" max="228" width="12.875" style="1" customWidth="1"/>
    <col min="229" max="229" width="12.375" style="1" customWidth="1"/>
    <col min="230" max="230" width="10.375" style="1" customWidth="1"/>
    <col min="231" max="480" width="9" style="1"/>
    <col min="481" max="481" width="3.5" style="1" customWidth="1"/>
    <col min="482" max="482" width="31.875" style="1" customWidth="1"/>
    <col min="483" max="484" width="12.875" style="1" customWidth="1"/>
    <col min="485" max="485" width="12.375" style="1" customWidth="1"/>
    <col min="486" max="486" width="10.375" style="1" customWidth="1"/>
    <col min="487" max="736" width="9" style="1"/>
    <col min="737" max="737" width="3.5" style="1" customWidth="1"/>
    <col min="738" max="738" width="31.875" style="1" customWidth="1"/>
    <col min="739" max="740" width="12.875" style="1" customWidth="1"/>
    <col min="741" max="741" width="12.375" style="1" customWidth="1"/>
    <col min="742" max="742" width="10.375" style="1" customWidth="1"/>
    <col min="743" max="992" width="9" style="1"/>
    <col min="993" max="993" width="3.5" style="1" customWidth="1"/>
    <col min="994" max="994" width="31.875" style="1" customWidth="1"/>
    <col min="995" max="996" width="12.875" style="1" customWidth="1"/>
    <col min="997" max="997" width="12.375" style="1" customWidth="1"/>
    <col min="998" max="998" width="10.375" style="1" customWidth="1"/>
    <col min="999" max="1248" width="9" style="1"/>
    <col min="1249" max="1249" width="3.5" style="1" customWidth="1"/>
    <col min="1250" max="1250" width="31.875" style="1" customWidth="1"/>
    <col min="1251" max="1252" width="12.875" style="1" customWidth="1"/>
    <col min="1253" max="1253" width="12.375" style="1" customWidth="1"/>
    <col min="1254" max="1254" width="10.375" style="1" customWidth="1"/>
    <col min="1255" max="1504" width="9" style="1"/>
    <col min="1505" max="1505" width="3.5" style="1" customWidth="1"/>
    <col min="1506" max="1506" width="31.875" style="1" customWidth="1"/>
    <col min="1507" max="1508" width="12.875" style="1" customWidth="1"/>
    <col min="1509" max="1509" width="12.375" style="1" customWidth="1"/>
    <col min="1510" max="1510" width="10.375" style="1" customWidth="1"/>
    <col min="1511" max="1760" width="9" style="1"/>
    <col min="1761" max="1761" width="3.5" style="1" customWidth="1"/>
    <col min="1762" max="1762" width="31.875" style="1" customWidth="1"/>
    <col min="1763" max="1764" width="12.875" style="1" customWidth="1"/>
    <col min="1765" max="1765" width="12.375" style="1" customWidth="1"/>
    <col min="1766" max="1766" width="10.375" style="1" customWidth="1"/>
    <col min="1767" max="2016" width="9" style="1"/>
    <col min="2017" max="2017" width="3.5" style="1" customWidth="1"/>
    <col min="2018" max="2018" width="31.875" style="1" customWidth="1"/>
    <col min="2019" max="2020" width="12.875" style="1" customWidth="1"/>
    <col min="2021" max="2021" width="12.375" style="1" customWidth="1"/>
    <col min="2022" max="2022" width="10.375" style="1" customWidth="1"/>
    <col min="2023" max="2272" width="9" style="1"/>
    <col min="2273" max="2273" width="3.5" style="1" customWidth="1"/>
    <col min="2274" max="2274" width="31.875" style="1" customWidth="1"/>
    <col min="2275" max="2276" width="12.875" style="1" customWidth="1"/>
    <col min="2277" max="2277" width="12.375" style="1" customWidth="1"/>
    <col min="2278" max="2278" width="10.375" style="1" customWidth="1"/>
    <col min="2279" max="2528" width="9" style="1"/>
    <col min="2529" max="2529" width="3.5" style="1" customWidth="1"/>
    <col min="2530" max="2530" width="31.875" style="1" customWidth="1"/>
    <col min="2531" max="2532" width="12.875" style="1" customWidth="1"/>
    <col min="2533" max="2533" width="12.375" style="1" customWidth="1"/>
    <col min="2534" max="2534" width="10.375" style="1" customWidth="1"/>
    <col min="2535" max="2784" width="9" style="1"/>
    <col min="2785" max="2785" width="3.5" style="1" customWidth="1"/>
    <col min="2786" max="2786" width="31.875" style="1" customWidth="1"/>
    <col min="2787" max="2788" width="12.875" style="1" customWidth="1"/>
    <col min="2789" max="2789" width="12.375" style="1" customWidth="1"/>
    <col min="2790" max="2790" width="10.375" style="1" customWidth="1"/>
    <col min="2791" max="3040" width="9" style="1"/>
    <col min="3041" max="3041" width="3.5" style="1" customWidth="1"/>
    <col min="3042" max="3042" width="31.875" style="1" customWidth="1"/>
    <col min="3043" max="3044" width="12.875" style="1" customWidth="1"/>
    <col min="3045" max="3045" width="12.375" style="1" customWidth="1"/>
    <col min="3046" max="3046" width="10.375" style="1" customWidth="1"/>
    <col min="3047" max="3296" width="9" style="1"/>
    <col min="3297" max="3297" width="3.5" style="1" customWidth="1"/>
    <col min="3298" max="3298" width="31.875" style="1" customWidth="1"/>
    <col min="3299" max="3300" width="12.875" style="1" customWidth="1"/>
    <col min="3301" max="3301" width="12.375" style="1" customWidth="1"/>
    <col min="3302" max="3302" width="10.375" style="1" customWidth="1"/>
    <col min="3303" max="3552" width="9" style="1"/>
    <col min="3553" max="3553" width="3.5" style="1" customWidth="1"/>
    <col min="3554" max="3554" width="31.875" style="1" customWidth="1"/>
    <col min="3555" max="3556" width="12.875" style="1" customWidth="1"/>
    <col min="3557" max="3557" width="12.375" style="1" customWidth="1"/>
    <col min="3558" max="3558" width="10.375" style="1" customWidth="1"/>
    <col min="3559" max="3808" width="9" style="1"/>
    <col min="3809" max="3809" width="3.5" style="1" customWidth="1"/>
    <col min="3810" max="3810" width="31.875" style="1" customWidth="1"/>
    <col min="3811" max="3812" width="12.875" style="1" customWidth="1"/>
    <col min="3813" max="3813" width="12.375" style="1" customWidth="1"/>
    <col min="3814" max="3814" width="10.375" style="1" customWidth="1"/>
    <col min="3815" max="4064" width="9" style="1"/>
    <col min="4065" max="4065" width="3.5" style="1" customWidth="1"/>
    <col min="4066" max="4066" width="31.875" style="1" customWidth="1"/>
    <col min="4067" max="4068" width="12.875" style="1" customWidth="1"/>
    <col min="4069" max="4069" width="12.375" style="1" customWidth="1"/>
    <col min="4070" max="4070" width="10.375" style="1" customWidth="1"/>
    <col min="4071" max="4320" width="9" style="1"/>
    <col min="4321" max="4321" width="3.5" style="1" customWidth="1"/>
    <col min="4322" max="4322" width="31.875" style="1" customWidth="1"/>
    <col min="4323" max="4324" width="12.875" style="1" customWidth="1"/>
    <col min="4325" max="4325" width="12.375" style="1" customWidth="1"/>
    <col min="4326" max="4326" width="10.375" style="1" customWidth="1"/>
    <col min="4327" max="4576" width="9" style="1"/>
    <col min="4577" max="4577" width="3.5" style="1" customWidth="1"/>
    <col min="4578" max="4578" width="31.875" style="1" customWidth="1"/>
    <col min="4579" max="4580" width="12.875" style="1" customWidth="1"/>
    <col min="4581" max="4581" width="12.375" style="1" customWidth="1"/>
    <col min="4582" max="4582" width="10.375" style="1" customWidth="1"/>
    <col min="4583" max="4832" width="9" style="1"/>
    <col min="4833" max="4833" width="3.5" style="1" customWidth="1"/>
    <col min="4834" max="4834" width="31.875" style="1" customWidth="1"/>
    <col min="4835" max="4836" width="12.875" style="1" customWidth="1"/>
    <col min="4837" max="4837" width="12.375" style="1" customWidth="1"/>
    <col min="4838" max="4838" width="10.375" style="1" customWidth="1"/>
    <col min="4839" max="5088" width="9" style="1"/>
    <col min="5089" max="5089" width="3.5" style="1" customWidth="1"/>
    <col min="5090" max="5090" width="31.875" style="1" customWidth="1"/>
    <col min="5091" max="5092" width="12.875" style="1" customWidth="1"/>
    <col min="5093" max="5093" width="12.375" style="1" customWidth="1"/>
    <col min="5094" max="5094" width="10.375" style="1" customWidth="1"/>
    <col min="5095" max="5344" width="9" style="1"/>
    <col min="5345" max="5345" width="3.5" style="1" customWidth="1"/>
    <col min="5346" max="5346" width="31.875" style="1" customWidth="1"/>
    <col min="5347" max="5348" width="12.875" style="1" customWidth="1"/>
    <col min="5349" max="5349" width="12.375" style="1" customWidth="1"/>
    <col min="5350" max="5350" width="10.375" style="1" customWidth="1"/>
    <col min="5351" max="5600" width="9" style="1"/>
    <col min="5601" max="5601" width="3.5" style="1" customWidth="1"/>
    <col min="5602" max="5602" width="31.875" style="1" customWidth="1"/>
    <col min="5603" max="5604" width="12.875" style="1" customWidth="1"/>
    <col min="5605" max="5605" width="12.375" style="1" customWidth="1"/>
    <col min="5606" max="5606" width="10.375" style="1" customWidth="1"/>
    <col min="5607" max="5856" width="9" style="1"/>
    <col min="5857" max="5857" width="3.5" style="1" customWidth="1"/>
    <col min="5858" max="5858" width="31.875" style="1" customWidth="1"/>
    <col min="5859" max="5860" width="12.875" style="1" customWidth="1"/>
    <col min="5861" max="5861" width="12.375" style="1" customWidth="1"/>
    <col min="5862" max="5862" width="10.375" style="1" customWidth="1"/>
    <col min="5863" max="6112" width="9" style="1"/>
    <col min="6113" max="6113" width="3.5" style="1" customWidth="1"/>
    <col min="6114" max="6114" width="31.875" style="1" customWidth="1"/>
    <col min="6115" max="6116" width="12.875" style="1" customWidth="1"/>
    <col min="6117" max="6117" width="12.375" style="1" customWidth="1"/>
    <col min="6118" max="6118" width="10.375" style="1" customWidth="1"/>
    <col min="6119" max="6368" width="9" style="1"/>
    <col min="6369" max="6369" width="3.5" style="1" customWidth="1"/>
    <col min="6370" max="6370" width="31.875" style="1" customWidth="1"/>
    <col min="6371" max="6372" width="12.875" style="1" customWidth="1"/>
    <col min="6373" max="6373" width="12.375" style="1" customWidth="1"/>
    <col min="6374" max="6374" width="10.375" style="1" customWidth="1"/>
    <col min="6375" max="6624" width="9" style="1"/>
    <col min="6625" max="6625" width="3.5" style="1" customWidth="1"/>
    <col min="6626" max="6626" width="31.875" style="1" customWidth="1"/>
    <col min="6627" max="6628" width="12.875" style="1" customWidth="1"/>
    <col min="6629" max="6629" width="12.375" style="1" customWidth="1"/>
    <col min="6630" max="6630" width="10.375" style="1" customWidth="1"/>
    <col min="6631" max="6880" width="9" style="1"/>
    <col min="6881" max="6881" width="3.5" style="1" customWidth="1"/>
    <col min="6882" max="6882" width="31.875" style="1" customWidth="1"/>
    <col min="6883" max="6884" width="12.875" style="1" customWidth="1"/>
    <col min="6885" max="6885" width="12.375" style="1" customWidth="1"/>
    <col min="6886" max="6886" width="10.375" style="1" customWidth="1"/>
    <col min="6887" max="7136" width="9" style="1"/>
    <col min="7137" max="7137" width="3.5" style="1" customWidth="1"/>
    <col min="7138" max="7138" width="31.875" style="1" customWidth="1"/>
    <col min="7139" max="7140" width="12.875" style="1" customWidth="1"/>
    <col min="7141" max="7141" width="12.375" style="1" customWidth="1"/>
    <col min="7142" max="7142" width="10.375" style="1" customWidth="1"/>
    <col min="7143" max="7392" width="9" style="1"/>
    <col min="7393" max="7393" width="3.5" style="1" customWidth="1"/>
    <col min="7394" max="7394" width="31.875" style="1" customWidth="1"/>
    <col min="7395" max="7396" width="12.875" style="1" customWidth="1"/>
    <col min="7397" max="7397" width="12.375" style="1" customWidth="1"/>
    <col min="7398" max="7398" width="10.375" style="1" customWidth="1"/>
    <col min="7399" max="7648" width="9" style="1"/>
    <col min="7649" max="7649" width="3.5" style="1" customWidth="1"/>
    <col min="7650" max="7650" width="31.875" style="1" customWidth="1"/>
    <col min="7651" max="7652" width="12.875" style="1" customWidth="1"/>
    <col min="7653" max="7653" width="12.375" style="1" customWidth="1"/>
    <col min="7654" max="7654" width="10.375" style="1" customWidth="1"/>
    <col min="7655" max="7904" width="9" style="1"/>
    <col min="7905" max="7905" width="3.5" style="1" customWidth="1"/>
    <col min="7906" max="7906" width="31.875" style="1" customWidth="1"/>
    <col min="7907" max="7908" width="12.875" style="1" customWidth="1"/>
    <col min="7909" max="7909" width="12.375" style="1" customWidth="1"/>
    <col min="7910" max="7910" width="10.375" style="1" customWidth="1"/>
    <col min="7911" max="8160" width="9" style="1"/>
    <col min="8161" max="8161" width="3.5" style="1" customWidth="1"/>
    <col min="8162" max="8162" width="31.875" style="1" customWidth="1"/>
    <col min="8163" max="8164" width="12.875" style="1" customWidth="1"/>
    <col min="8165" max="8165" width="12.375" style="1" customWidth="1"/>
    <col min="8166" max="8166" width="10.375" style="1" customWidth="1"/>
    <col min="8167" max="8416" width="9" style="1"/>
    <col min="8417" max="8417" width="3.5" style="1" customWidth="1"/>
    <col min="8418" max="8418" width="31.875" style="1" customWidth="1"/>
    <col min="8419" max="8420" width="12.875" style="1" customWidth="1"/>
    <col min="8421" max="8421" width="12.375" style="1" customWidth="1"/>
    <col min="8422" max="8422" width="10.375" style="1" customWidth="1"/>
    <col min="8423" max="8672" width="9" style="1"/>
    <col min="8673" max="8673" width="3.5" style="1" customWidth="1"/>
    <col min="8674" max="8674" width="31.875" style="1" customWidth="1"/>
    <col min="8675" max="8676" width="12.875" style="1" customWidth="1"/>
    <col min="8677" max="8677" width="12.375" style="1" customWidth="1"/>
    <col min="8678" max="8678" width="10.375" style="1" customWidth="1"/>
    <col min="8679" max="8928" width="9" style="1"/>
    <col min="8929" max="8929" width="3.5" style="1" customWidth="1"/>
    <col min="8930" max="8930" width="31.875" style="1" customWidth="1"/>
    <col min="8931" max="8932" width="12.875" style="1" customWidth="1"/>
    <col min="8933" max="8933" width="12.375" style="1" customWidth="1"/>
    <col min="8934" max="8934" width="10.375" style="1" customWidth="1"/>
    <col min="8935" max="9184" width="9" style="1"/>
    <col min="9185" max="9185" width="3.5" style="1" customWidth="1"/>
    <col min="9186" max="9186" width="31.875" style="1" customWidth="1"/>
    <col min="9187" max="9188" width="12.875" style="1" customWidth="1"/>
    <col min="9189" max="9189" width="12.375" style="1" customWidth="1"/>
    <col min="9190" max="9190" width="10.375" style="1" customWidth="1"/>
    <col min="9191" max="9440" width="9" style="1"/>
    <col min="9441" max="9441" width="3.5" style="1" customWidth="1"/>
    <col min="9442" max="9442" width="31.875" style="1" customWidth="1"/>
    <col min="9443" max="9444" width="12.875" style="1" customWidth="1"/>
    <col min="9445" max="9445" width="12.375" style="1" customWidth="1"/>
    <col min="9446" max="9446" width="10.375" style="1" customWidth="1"/>
    <col min="9447" max="9696" width="9" style="1"/>
    <col min="9697" max="9697" width="3.5" style="1" customWidth="1"/>
    <col min="9698" max="9698" width="31.875" style="1" customWidth="1"/>
    <col min="9699" max="9700" width="12.875" style="1" customWidth="1"/>
    <col min="9701" max="9701" width="12.375" style="1" customWidth="1"/>
    <col min="9702" max="9702" width="10.375" style="1" customWidth="1"/>
    <col min="9703" max="9952" width="9" style="1"/>
    <col min="9953" max="9953" width="3.5" style="1" customWidth="1"/>
    <col min="9954" max="9954" width="31.875" style="1" customWidth="1"/>
    <col min="9955" max="9956" width="12.875" style="1" customWidth="1"/>
    <col min="9957" max="9957" width="12.375" style="1" customWidth="1"/>
    <col min="9958" max="9958" width="10.375" style="1" customWidth="1"/>
    <col min="9959" max="10208" width="9" style="1"/>
    <col min="10209" max="10209" width="3.5" style="1" customWidth="1"/>
    <col min="10210" max="10210" width="31.875" style="1" customWidth="1"/>
    <col min="10211" max="10212" width="12.875" style="1" customWidth="1"/>
    <col min="10213" max="10213" width="12.375" style="1" customWidth="1"/>
    <col min="10214" max="10214" width="10.375" style="1" customWidth="1"/>
    <col min="10215" max="10464" width="9" style="1"/>
    <col min="10465" max="10465" width="3.5" style="1" customWidth="1"/>
    <col min="10466" max="10466" width="31.875" style="1" customWidth="1"/>
    <col min="10467" max="10468" width="12.875" style="1" customWidth="1"/>
    <col min="10469" max="10469" width="12.375" style="1" customWidth="1"/>
    <col min="10470" max="10470" width="10.375" style="1" customWidth="1"/>
    <col min="10471" max="10720" width="9" style="1"/>
    <col min="10721" max="10721" width="3.5" style="1" customWidth="1"/>
    <col min="10722" max="10722" width="31.875" style="1" customWidth="1"/>
    <col min="10723" max="10724" width="12.875" style="1" customWidth="1"/>
    <col min="10725" max="10725" width="12.375" style="1" customWidth="1"/>
    <col min="10726" max="10726" width="10.375" style="1" customWidth="1"/>
    <col min="10727" max="10976" width="9" style="1"/>
    <col min="10977" max="10977" width="3.5" style="1" customWidth="1"/>
    <col min="10978" max="10978" width="31.875" style="1" customWidth="1"/>
    <col min="10979" max="10980" width="12.875" style="1" customWidth="1"/>
    <col min="10981" max="10981" width="12.375" style="1" customWidth="1"/>
    <col min="10982" max="10982" width="10.375" style="1" customWidth="1"/>
    <col min="10983" max="11232" width="9" style="1"/>
    <col min="11233" max="11233" width="3.5" style="1" customWidth="1"/>
    <col min="11234" max="11234" width="31.875" style="1" customWidth="1"/>
    <col min="11235" max="11236" width="12.875" style="1" customWidth="1"/>
    <col min="11237" max="11237" width="12.375" style="1" customWidth="1"/>
    <col min="11238" max="11238" width="10.375" style="1" customWidth="1"/>
    <col min="11239" max="11488" width="9" style="1"/>
    <col min="11489" max="11489" width="3.5" style="1" customWidth="1"/>
    <col min="11490" max="11490" width="31.875" style="1" customWidth="1"/>
    <col min="11491" max="11492" width="12.875" style="1" customWidth="1"/>
    <col min="11493" max="11493" width="12.375" style="1" customWidth="1"/>
    <col min="11494" max="11494" width="10.375" style="1" customWidth="1"/>
    <col min="11495" max="11744" width="9" style="1"/>
    <col min="11745" max="11745" width="3.5" style="1" customWidth="1"/>
    <col min="11746" max="11746" width="31.875" style="1" customWidth="1"/>
    <col min="11747" max="11748" width="12.875" style="1" customWidth="1"/>
    <col min="11749" max="11749" width="12.375" style="1" customWidth="1"/>
    <col min="11750" max="11750" width="10.375" style="1" customWidth="1"/>
    <col min="11751" max="12000" width="9" style="1"/>
    <col min="12001" max="12001" width="3.5" style="1" customWidth="1"/>
    <col min="12002" max="12002" width="31.875" style="1" customWidth="1"/>
    <col min="12003" max="12004" width="12.875" style="1" customWidth="1"/>
    <col min="12005" max="12005" width="12.375" style="1" customWidth="1"/>
    <col min="12006" max="12006" width="10.375" style="1" customWidth="1"/>
    <col min="12007" max="12256" width="9" style="1"/>
    <col min="12257" max="12257" width="3.5" style="1" customWidth="1"/>
    <col min="12258" max="12258" width="31.875" style="1" customWidth="1"/>
    <col min="12259" max="12260" width="12.875" style="1" customWidth="1"/>
    <col min="12261" max="12261" width="12.375" style="1" customWidth="1"/>
    <col min="12262" max="12262" width="10.375" style="1" customWidth="1"/>
    <col min="12263" max="12512" width="9" style="1"/>
    <col min="12513" max="12513" width="3.5" style="1" customWidth="1"/>
    <col min="12514" max="12514" width="31.875" style="1" customWidth="1"/>
    <col min="12515" max="12516" width="12.875" style="1" customWidth="1"/>
    <col min="12517" max="12517" width="12.375" style="1" customWidth="1"/>
    <col min="12518" max="12518" width="10.375" style="1" customWidth="1"/>
    <col min="12519" max="12768" width="9" style="1"/>
    <col min="12769" max="12769" width="3.5" style="1" customWidth="1"/>
    <col min="12770" max="12770" width="31.875" style="1" customWidth="1"/>
    <col min="12771" max="12772" width="12.875" style="1" customWidth="1"/>
    <col min="12773" max="12773" width="12.375" style="1" customWidth="1"/>
    <col min="12774" max="12774" width="10.375" style="1" customWidth="1"/>
    <col min="12775" max="13024" width="9" style="1"/>
    <col min="13025" max="13025" width="3.5" style="1" customWidth="1"/>
    <col min="13026" max="13026" width="31.875" style="1" customWidth="1"/>
    <col min="13027" max="13028" width="12.875" style="1" customWidth="1"/>
    <col min="13029" max="13029" width="12.375" style="1" customWidth="1"/>
    <col min="13030" max="13030" width="10.375" style="1" customWidth="1"/>
    <col min="13031" max="13280" width="9" style="1"/>
    <col min="13281" max="13281" width="3.5" style="1" customWidth="1"/>
    <col min="13282" max="13282" width="31.875" style="1" customWidth="1"/>
    <col min="13283" max="13284" width="12.875" style="1" customWidth="1"/>
    <col min="13285" max="13285" width="12.375" style="1" customWidth="1"/>
    <col min="13286" max="13286" width="10.375" style="1" customWidth="1"/>
    <col min="13287" max="13536" width="9" style="1"/>
    <col min="13537" max="13537" width="3.5" style="1" customWidth="1"/>
    <col min="13538" max="13538" width="31.875" style="1" customWidth="1"/>
    <col min="13539" max="13540" width="12.875" style="1" customWidth="1"/>
    <col min="13541" max="13541" width="12.375" style="1" customWidth="1"/>
    <col min="13542" max="13542" width="10.375" style="1" customWidth="1"/>
    <col min="13543" max="13792" width="9" style="1"/>
    <col min="13793" max="13793" width="3.5" style="1" customWidth="1"/>
    <col min="13794" max="13794" width="31.875" style="1" customWidth="1"/>
    <col min="13795" max="13796" width="12.875" style="1" customWidth="1"/>
    <col min="13797" max="13797" width="12.375" style="1" customWidth="1"/>
    <col min="13798" max="13798" width="10.375" style="1" customWidth="1"/>
    <col min="13799" max="14048" width="9" style="1"/>
    <col min="14049" max="14049" width="3.5" style="1" customWidth="1"/>
    <col min="14050" max="14050" width="31.875" style="1" customWidth="1"/>
    <col min="14051" max="14052" width="12.875" style="1" customWidth="1"/>
    <col min="14053" max="14053" width="12.375" style="1" customWidth="1"/>
    <col min="14054" max="14054" width="10.375" style="1" customWidth="1"/>
    <col min="14055" max="14304" width="9" style="1"/>
    <col min="14305" max="14305" width="3.5" style="1" customWidth="1"/>
    <col min="14306" max="14306" width="31.875" style="1" customWidth="1"/>
    <col min="14307" max="14308" width="12.875" style="1" customWidth="1"/>
    <col min="14309" max="14309" width="12.375" style="1" customWidth="1"/>
    <col min="14310" max="14310" width="10.375" style="1" customWidth="1"/>
    <col min="14311" max="14560" width="9" style="1"/>
    <col min="14561" max="14561" width="3.5" style="1" customWidth="1"/>
    <col min="14562" max="14562" width="31.875" style="1" customWidth="1"/>
    <col min="14563" max="14564" width="12.875" style="1" customWidth="1"/>
    <col min="14565" max="14565" width="12.375" style="1" customWidth="1"/>
    <col min="14566" max="14566" width="10.375" style="1" customWidth="1"/>
    <col min="14567" max="14816" width="9" style="1"/>
    <col min="14817" max="14817" width="3.5" style="1" customWidth="1"/>
    <col min="14818" max="14818" width="31.875" style="1" customWidth="1"/>
    <col min="14819" max="14820" width="12.875" style="1" customWidth="1"/>
    <col min="14821" max="14821" width="12.375" style="1" customWidth="1"/>
    <col min="14822" max="14822" width="10.375" style="1" customWidth="1"/>
    <col min="14823" max="15072" width="9" style="1"/>
    <col min="15073" max="15073" width="3.5" style="1" customWidth="1"/>
    <col min="15074" max="15074" width="31.875" style="1" customWidth="1"/>
    <col min="15075" max="15076" width="12.875" style="1" customWidth="1"/>
    <col min="15077" max="15077" width="12.375" style="1" customWidth="1"/>
    <col min="15078" max="15078" width="10.375" style="1" customWidth="1"/>
    <col min="15079" max="15328" width="9" style="1"/>
    <col min="15329" max="15329" width="3.5" style="1" customWidth="1"/>
    <col min="15330" max="15330" width="31.875" style="1" customWidth="1"/>
    <col min="15331" max="15332" width="12.875" style="1" customWidth="1"/>
    <col min="15333" max="15333" width="12.375" style="1" customWidth="1"/>
    <col min="15334" max="15334" width="10.375" style="1" customWidth="1"/>
    <col min="15335" max="15584" width="9" style="1"/>
    <col min="15585" max="15585" width="3.5" style="1" customWidth="1"/>
    <col min="15586" max="15586" width="31.875" style="1" customWidth="1"/>
    <col min="15587" max="15588" width="12.875" style="1" customWidth="1"/>
    <col min="15589" max="15589" width="12.375" style="1" customWidth="1"/>
    <col min="15590" max="15590" width="10.375" style="1" customWidth="1"/>
    <col min="15591" max="15840" width="9" style="1"/>
    <col min="15841" max="15841" width="3.5" style="1" customWidth="1"/>
    <col min="15842" max="15842" width="31.875" style="1" customWidth="1"/>
    <col min="15843" max="15844" width="12.875" style="1" customWidth="1"/>
    <col min="15845" max="15845" width="12.375" style="1" customWidth="1"/>
    <col min="15846" max="15846" width="10.375" style="1" customWidth="1"/>
    <col min="15847" max="16096" width="9" style="1"/>
    <col min="16097" max="16097" width="3.5" style="1" customWidth="1"/>
    <col min="16098" max="16098" width="31.875" style="1" customWidth="1"/>
    <col min="16099" max="16100" width="12.875" style="1" customWidth="1"/>
    <col min="16101" max="16101" width="12.375" style="1" customWidth="1"/>
    <col min="16102" max="16102" width="10.375" style="1" customWidth="1"/>
    <col min="16103" max="16384" width="9" style="1"/>
  </cols>
  <sheetData>
    <row r="1" spans="1:3" ht="22.5" customHeight="1">
      <c r="B1" s="2" t="s">
        <v>32</v>
      </c>
    </row>
    <row r="2" spans="1:3" s="3" customFormat="1" ht="56.25" customHeight="1">
      <c r="B2" s="4" t="s">
        <v>0</v>
      </c>
      <c r="C2" s="4" t="s">
        <v>31</v>
      </c>
    </row>
    <row r="3" spans="1:3" ht="50.25" customHeight="1">
      <c r="A3" s="5"/>
      <c r="B3" s="6" t="s">
        <v>33</v>
      </c>
      <c r="C3" s="7"/>
    </row>
    <row r="4" spans="1:3" s="11" customFormat="1" ht="30">
      <c r="A4" s="8">
        <v>1</v>
      </c>
      <c r="B4" s="9" t="s">
        <v>1</v>
      </c>
      <c r="C4" s="10">
        <v>4930</v>
      </c>
    </row>
    <row r="5" spans="1:3" s="11" customFormat="1" ht="24.75" customHeight="1">
      <c r="A5" s="8">
        <v>2</v>
      </c>
      <c r="B5" s="9" t="s">
        <v>2</v>
      </c>
      <c r="C5" s="10">
        <v>11850</v>
      </c>
    </row>
    <row r="6" spans="1:3" s="11" customFormat="1" ht="45">
      <c r="A6" s="8">
        <v>3</v>
      </c>
      <c r="B6" s="9" t="s">
        <v>3</v>
      </c>
      <c r="C6" s="10">
        <v>11200</v>
      </c>
    </row>
    <row r="7" spans="1:3" s="11" customFormat="1" ht="30">
      <c r="A7" s="8">
        <v>4</v>
      </c>
      <c r="B7" s="9" t="s">
        <v>4</v>
      </c>
      <c r="C7" s="10">
        <v>13500</v>
      </c>
    </row>
    <row r="8" spans="1:3" s="11" customFormat="1" ht="15.75">
      <c r="A8" s="8">
        <v>5</v>
      </c>
      <c r="B8" s="12" t="s">
        <v>5</v>
      </c>
      <c r="C8" s="10">
        <v>16600</v>
      </c>
    </row>
    <row r="9" spans="1:3" s="11" customFormat="1" ht="30">
      <c r="A9" s="8">
        <v>6</v>
      </c>
      <c r="B9" s="12" t="s">
        <v>6</v>
      </c>
      <c r="C9" s="10">
        <v>41670</v>
      </c>
    </row>
    <row r="10" spans="1:3" s="11" customFormat="1" ht="30">
      <c r="A10" s="8">
        <v>7</v>
      </c>
      <c r="B10" s="12" t="s">
        <v>7</v>
      </c>
      <c r="C10" s="10">
        <v>11900</v>
      </c>
    </row>
    <row r="11" spans="1:3" s="11" customFormat="1" ht="30">
      <c r="A11" s="8">
        <v>8</v>
      </c>
      <c r="B11" s="12" t="s">
        <v>8</v>
      </c>
      <c r="C11" s="10">
        <v>7190</v>
      </c>
    </row>
    <row r="12" spans="1:3" s="11" customFormat="1" ht="27" customHeight="1">
      <c r="A12" s="8">
        <v>9</v>
      </c>
      <c r="B12" s="12" t="s">
        <v>9</v>
      </c>
      <c r="C12" s="10">
        <v>32370</v>
      </c>
    </row>
    <row r="13" spans="1:3" s="11" customFormat="1" ht="26.25" customHeight="1">
      <c r="A13" s="8">
        <v>10</v>
      </c>
      <c r="B13" s="12" t="s">
        <v>10</v>
      </c>
      <c r="C13" s="10">
        <v>15000</v>
      </c>
    </row>
    <row r="14" spans="1:3" s="11" customFormat="1" ht="39" customHeight="1">
      <c r="A14" s="8">
        <v>11</v>
      </c>
      <c r="B14" s="12" t="s">
        <v>11</v>
      </c>
      <c r="C14" s="10">
        <v>12530</v>
      </c>
    </row>
    <row r="15" spans="1:3" s="11" customFormat="1" ht="25.5" customHeight="1">
      <c r="A15" s="8">
        <v>12</v>
      </c>
      <c r="B15" s="13" t="s">
        <v>12</v>
      </c>
      <c r="C15" s="10">
        <v>12350</v>
      </c>
    </row>
    <row r="16" spans="1:3" s="11" customFormat="1" ht="15.75">
      <c r="A16" s="8">
        <v>13</v>
      </c>
      <c r="B16" s="13" t="s">
        <v>13</v>
      </c>
      <c r="C16" s="10">
        <v>22150</v>
      </c>
    </row>
    <row r="17" spans="1:3" s="11" customFormat="1" ht="30">
      <c r="A17" s="8">
        <v>14</v>
      </c>
      <c r="B17" s="13" t="s">
        <v>14</v>
      </c>
      <c r="C17" s="10">
        <v>10020</v>
      </c>
    </row>
    <row r="18" spans="1:3" s="11" customFormat="1" ht="30">
      <c r="A18" s="8">
        <v>15</v>
      </c>
      <c r="B18" s="12" t="s">
        <v>15</v>
      </c>
      <c r="C18" s="10">
        <v>19900</v>
      </c>
    </row>
    <row r="19" spans="1:3" s="11" customFormat="1" ht="30">
      <c r="A19" s="8">
        <v>16</v>
      </c>
      <c r="B19" s="12" t="s">
        <v>16</v>
      </c>
      <c r="C19" s="10">
        <v>22800</v>
      </c>
    </row>
    <row r="20" spans="1:3" s="11" customFormat="1" ht="28.5" customHeight="1">
      <c r="A20" s="8">
        <v>17</v>
      </c>
      <c r="B20" s="13" t="s">
        <v>17</v>
      </c>
      <c r="C20" s="10">
        <v>23640</v>
      </c>
    </row>
    <row r="21" spans="1:3" s="11" customFormat="1" ht="30">
      <c r="A21" s="8">
        <v>18</v>
      </c>
      <c r="B21" s="12" t="s">
        <v>18</v>
      </c>
      <c r="C21" s="10">
        <v>7500</v>
      </c>
    </row>
    <row r="22" spans="1:3" s="11" customFormat="1" ht="28.5" customHeight="1">
      <c r="A22" s="8">
        <v>19</v>
      </c>
      <c r="B22" s="13" t="s">
        <v>19</v>
      </c>
      <c r="C22" s="14">
        <v>0</v>
      </c>
    </row>
    <row r="23" spans="1:3" s="11" customFormat="1" ht="30">
      <c r="A23" s="8">
        <v>20</v>
      </c>
      <c r="B23" s="12" t="s">
        <v>20</v>
      </c>
      <c r="C23" s="14">
        <v>0</v>
      </c>
    </row>
    <row r="24" spans="1:3" s="11" customFormat="1" ht="24" customHeight="1">
      <c r="A24" s="8">
        <v>21</v>
      </c>
      <c r="B24" s="13" t="s">
        <v>21</v>
      </c>
      <c r="C24" s="14">
        <v>0</v>
      </c>
    </row>
    <row r="25" spans="1:3" s="11" customFormat="1" ht="45">
      <c r="A25" s="8">
        <v>22</v>
      </c>
      <c r="B25" s="13" t="s">
        <v>22</v>
      </c>
      <c r="C25" s="14">
        <v>0</v>
      </c>
    </row>
    <row r="26" spans="1:3" s="11" customFormat="1" ht="30">
      <c r="A26" s="8">
        <v>23</v>
      </c>
      <c r="B26" s="13" t="s">
        <v>23</v>
      </c>
      <c r="C26" s="15">
        <v>10000</v>
      </c>
    </row>
    <row r="27" spans="1:3" s="11" customFormat="1" ht="16.5" thickBot="1">
      <c r="A27" s="8">
        <v>24</v>
      </c>
      <c r="B27" s="16" t="s">
        <v>24</v>
      </c>
      <c r="C27" s="17">
        <v>10000</v>
      </c>
    </row>
    <row r="28" spans="1:3" ht="44.25" customHeight="1">
      <c r="A28" s="5"/>
      <c r="B28" s="18" t="s">
        <v>34</v>
      </c>
      <c r="C28" s="19"/>
    </row>
    <row r="29" spans="1:3" s="11" customFormat="1" ht="30">
      <c r="A29" s="8">
        <v>1</v>
      </c>
      <c r="B29" s="12" t="s">
        <v>25</v>
      </c>
      <c r="C29" s="10">
        <v>22560</v>
      </c>
    </row>
    <row r="30" spans="1:3" s="11" customFormat="1" ht="30">
      <c r="A30" s="8">
        <v>2</v>
      </c>
      <c r="B30" s="12" t="s">
        <v>26</v>
      </c>
      <c r="C30" s="20">
        <v>80000</v>
      </c>
    </row>
    <row r="31" spans="1:3" s="11" customFormat="1" ht="30">
      <c r="A31" s="8">
        <v>3</v>
      </c>
      <c r="B31" s="12" t="s">
        <v>6</v>
      </c>
      <c r="C31" s="20">
        <v>0</v>
      </c>
    </row>
    <row r="32" spans="1:3" s="11" customFormat="1" ht="27.75" customHeight="1">
      <c r="A32" s="21">
        <v>4</v>
      </c>
      <c r="B32" s="12" t="s">
        <v>27</v>
      </c>
      <c r="C32" s="15">
        <v>36000</v>
      </c>
    </row>
    <row r="33" spans="1:3" s="11" customFormat="1" ht="30">
      <c r="A33" s="21">
        <v>5</v>
      </c>
      <c r="B33" s="12" t="s">
        <v>28</v>
      </c>
      <c r="C33" s="15">
        <v>14250</v>
      </c>
    </row>
    <row r="34" spans="1:3" s="11" customFormat="1" ht="27" customHeight="1">
      <c r="A34" s="21">
        <v>7</v>
      </c>
      <c r="B34" s="13" t="s">
        <v>12</v>
      </c>
      <c r="C34" s="15">
        <v>0</v>
      </c>
    </row>
    <row r="35" spans="1:3" s="11" customFormat="1" ht="30">
      <c r="A35" s="8">
        <v>8</v>
      </c>
      <c r="B35" s="12" t="s">
        <v>29</v>
      </c>
      <c r="C35" s="15">
        <v>0</v>
      </c>
    </row>
    <row r="36" spans="1:3" s="11" customFormat="1" ht="27.75" customHeight="1" thickBot="1">
      <c r="A36" s="22">
        <v>9</v>
      </c>
      <c r="B36" s="23" t="s">
        <v>2</v>
      </c>
      <c r="C36" s="24">
        <v>16600</v>
      </c>
    </row>
    <row r="37" spans="1:3" ht="55.5" customHeight="1">
      <c r="A37" s="5"/>
      <c r="B37" s="18" t="s">
        <v>35</v>
      </c>
      <c r="C37" s="19"/>
    </row>
    <row r="38" spans="1:3" s="11" customFormat="1" ht="45">
      <c r="A38" s="8">
        <v>1</v>
      </c>
      <c r="B38" s="12" t="s">
        <v>30</v>
      </c>
      <c r="C38" s="20">
        <v>45200</v>
      </c>
    </row>
    <row r="39" spans="1:3" s="11" customFormat="1" ht="27" customHeight="1">
      <c r="A39" s="8">
        <v>2</v>
      </c>
      <c r="B39" s="12" t="s">
        <v>2</v>
      </c>
      <c r="C39" s="20">
        <f>39810+8000</f>
        <v>47810</v>
      </c>
    </row>
    <row r="40" spans="1:3" s="11" customFormat="1" ht="30">
      <c r="A40" s="8">
        <v>3</v>
      </c>
      <c r="B40" s="12" t="s">
        <v>26</v>
      </c>
      <c r="C40" s="20">
        <v>90000</v>
      </c>
    </row>
    <row r="41" spans="1:3" s="11" customFormat="1" ht="30">
      <c r="A41" s="8">
        <v>4</v>
      </c>
      <c r="B41" s="12" t="s">
        <v>28</v>
      </c>
      <c r="C41" s="20">
        <v>44550</v>
      </c>
    </row>
    <row r="42" spans="1:3" s="11" customFormat="1" ht="30">
      <c r="A42" s="21">
        <v>5</v>
      </c>
      <c r="B42" s="12" t="s">
        <v>29</v>
      </c>
      <c r="C42" s="15">
        <v>0</v>
      </c>
    </row>
    <row r="43" spans="1:3" s="11" customFormat="1" ht="30">
      <c r="A43" s="8">
        <v>6</v>
      </c>
      <c r="B43" s="13" t="s">
        <v>23</v>
      </c>
      <c r="C43" s="15">
        <v>0</v>
      </c>
    </row>
    <row r="44" spans="1:3" s="11" customFormat="1" ht="24.75" customHeight="1" thickBot="1">
      <c r="A44" s="8">
        <v>7</v>
      </c>
      <c r="B44" s="23" t="s">
        <v>10</v>
      </c>
      <c r="C44" s="24">
        <v>35750</v>
      </c>
    </row>
    <row r="46" spans="1:3" ht="18.75" customHeight="1"/>
    <row r="47" spans="1:3" ht="18.75" customHeight="1"/>
    <row r="48" spans="1:3" ht="31.5" customHeight="1">
      <c r="C48" s="2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Arkusz1</vt:lpstr>
      <vt:lpstr>Arkusz2</vt:lpstr>
      <vt:lpstr>Arkusz3</vt:lpstr>
      <vt:lpstr>Arkusz4</vt:lpstr>
      <vt:lpstr>Arkusz1!Obszar_wydruku</vt:lpstr>
    </vt:vector>
  </TitlesOfParts>
  <Company>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winf</dc:creator>
  <cp:lastModifiedBy>winf</cp:lastModifiedBy>
  <cp:lastPrinted>2015-01-23T11:56:38Z</cp:lastPrinted>
  <dcterms:created xsi:type="dcterms:W3CDTF">2015-01-21T11:03:13Z</dcterms:created>
  <dcterms:modified xsi:type="dcterms:W3CDTF">2015-01-29T13:22:36Z</dcterms:modified>
</cp:coreProperties>
</file>